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25" windowHeight="8235" activeTab="0"/>
  </bookViews>
  <sheets>
    <sheet name="申込書 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<sst xmlns="http://schemas.openxmlformats.org/spreadsheetml/2006/main" count="36" uniqueCount="17">
  <si>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チーム名</t>
  </si>
  <si>
    <t>No</t>
  </si>
  <si>
    <t>No</t>
  </si>
  <si>
    <t>団体名</t>
  </si>
  <si>
    <t>所属違い
エントリー</t>
  </si>
  <si>
    <t>選　手　名
(氏)　　　(名)</t>
  </si>
  <si>
    <t>他団体の選手名とチーム名を記載下さい　↑</t>
  </si>
  <si>
    <r>
      <t>【ミックス110】</t>
    </r>
  </si>
  <si>
    <r>
      <t>【一般男子】</t>
    </r>
  </si>
  <si>
    <r>
      <t>【一般女子】</t>
    </r>
  </si>
  <si>
    <r>
      <t>【シニア男子】</t>
    </r>
  </si>
  <si>
    <r>
      <t>【ベテラン女子】</t>
    </r>
  </si>
  <si>
    <t>昨年末までに
50歳になられた方</t>
  </si>
  <si>
    <t>昨年末までに
60歳になられた方</t>
  </si>
  <si>
    <t>男女合計１１０歳以上
男女ともに５０歳以上</t>
  </si>
  <si>
    <t>←　記入必須項目</t>
  </si>
  <si>
    <t>第５６回　市原市市民体育大会　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</si>
</sst>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color indexed="12"/>
      <name val="ＭＳ Ｐゴシック"/>
      <family val="3"/>
    </font>
    <font>
      <sz val="10"/>
      <color indexed="14"/>
      <name val="ＭＳ Ｐゴシック"/>
      <family val="3"/>
    </font>
    <font>
      <sz val="10"/>
      <color indexed="61"/>
      <name val="ＭＳ Ｐゴシック"/>
      <family val="3"/>
    </font>
    <font>
      <sz val="20"/>
      <color indexed="14"/>
      <name val="ＭＳ Ｐゴシック"/>
      <family val="3"/>
    </font>
    <font>
      <sz val="14"/>
      <name val="ＭＳ Ｐゴシック"/>
      <family val="3"/>
    </font>
    <font>
      <sz val="20"/>
      <color indexed="17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20"/>
      <color indexed="26"/>
      <name val="ＭＳ Ｐゴシック"/>
      <family val="3"/>
    </font>
    <font>
      <sz val="20"/>
      <color indexed="26"/>
      <name val="ＭＳ Ｐゴシック"/>
      <family val="3"/>
    </font>
    <font>
      <sz val="2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2"/>
      <name val="ＭＳ Ｐゴシック"/>
      <family val="3"/>
    </font>
    <font>
      <sz val="20"/>
      <color rgb="FF006600"/>
      <name val="ＭＳ Ｐゴシック"/>
      <family val="3"/>
    </font>
    <font>
      <sz val="9"/>
      <color rgb="FF0000CC"/>
      <name val="ＭＳ Ｐゴシック"/>
      <family val="3"/>
    </font>
    <font>
      <sz val="8"/>
      <color rgb="FF0000CC"/>
      <name val="ＭＳ Ｐゴシック"/>
      <family val="3"/>
    </font>
    <font>
      <sz val="20"/>
      <color rgb="FF0000CC"/>
      <name val="ＭＳ Ｐゴシック"/>
      <family val="3"/>
    </font>
    <font>
      <sz val="20"/>
      <color rgb="FFCC00FF"/>
      <name val="ＭＳ Ｐゴシック"/>
      <family val="3"/>
    </font>
    <font>
      <sz val="20"/>
      <color rgb="FF9900CC"/>
      <name val="ＭＳ Ｐゴシック"/>
      <family val="3"/>
    </font>
    <font>
      <b/>
      <sz val="20"/>
      <color rgb="FFFFFFCC"/>
      <name val="ＭＳ Ｐゴシック"/>
      <family val="3"/>
    </font>
    <font>
      <sz val="20"/>
      <color rgb="FFFFFFCC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gray0625">
        <bgColor indexed="22"/>
      </patternFill>
    </fill>
    <fill>
      <patternFill patternType="gray0625">
        <bgColor indexed="43"/>
      </patternFill>
    </fill>
    <fill>
      <patternFill patternType="solid">
        <fgColor indexed="4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0066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medium"/>
      <bottom style="thin"/>
    </border>
    <border>
      <left style="thin"/>
      <right style="dotted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17" borderId="10" xfId="0" applyFill="1" applyBorder="1" applyAlignment="1" applyProtection="1">
      <alignment horizontal="center" vertical="center"/>
      <protection/>
    </xf>
    <xf numFmtId="0" fontId="0" fillId="17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4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23" fillId="7" borderId="14" xfId="0" applyFont="1" applyFill="1" applyBorder="1" applyAlignment="1" applyProtection="1">
      <alignment vertical="center" shrinkToFit="1"/>
      <protection locked="0"/>
    </xf>
    <xf numFmtId="0" fontId="23" fillId="18" borderId="15" xfId="0" applyFont="1" applyFill="1" applyBorder="1" applyAlignment="1" applyProtection="1">
      <alignment vertical="center" shrinkToFit="1"/>
      <protection/>
    </xf>
    <xf numFmtId="0" fontId="23" fillId="18" borderId="14" xfId="0" applyFont="1" applyFill="1" applyBorder="1" applyAlignment="1" applyProtection="1">
      <alignment vertical="center" shrinkToFit="1"/>
      <protection/>
    </xf>
    <xf numFmtId="0" fontId="23" fillId="19" borderId="15" xfId="0" applyFont="1" applyFill="1" applyBorder="1" applyAlignment="1" applyProtection="1">
      <alignment vertical="center" shrinkToFit="1"/>
      <protection/>
    </xf>
    <xf numFmtId="0" fontId="23" fillId="20" borderId="15" xfId="0" applyFont="1" applyFill="1" applyBorder="1" applyAlignment="1" applyProtection="1">
      <alignment vertical="center" shrinkToFit="1"/>
      <protection/>
    </xf>
    <xf numFmtId="0" fontId="23" fillId="0" borderId="16" xfId="0" applyFont="1" applyBorder="1" applyAlignment="1" applyProtection="1">
      <alignment vertical="center" shrinkToFit="1"/>
      <protection locked="0"/>
    </xf>
    <xf numFmtId="0" fontId="23" fillId="0" borderId="17" xfId="0" applyFont="1" applyBorder="1" applyAlignment="1" applyProtection="1">
      <alignment vertical="center" shrinkToFit="1"/>
      <protection locked="0"/>
    </xf>
    <xf numFmtId="0" fontId="23" fillId="6" borderId="18" xfId="0" applyFont="1" applyFill="1" applyBorder="1" applyAlignment="1" applyProtection="1">
      <alignment vertical="center" shrinkToFit="1"/>
      <protection locked="0"/>
    </xf>
    <xf numFmtId="0" fontId="23" fillId="6" borderId="19" xfId="0" applyFont="1" applyFill="1" applyBorder="1" applyAlignment="1" applyProtection="1">
      <alignment vertical="center" shrinkToFit="1"/>
      <protection locked="0"/>
    </xf>
    <xf numFmtId="0" fontId="23" fillId="6" borderId="16" xfId="0" applyFont="1" applyFill="1" applyBorder="1" applyAlignment="1" applyProtection="1">
      <alignment vertical="center" shrinkToFit="1"/>
      <protection locked="0"/>
    </xf>
    <xf numFmtId="0" fontId="23" fillId="6" borderId="17" xfId="0" applyFont="1" applyFill="1" applyBorder="1" applyAlignment="1" applyProtection="1">
      <alignment vertical="center" shrinkToFit="1"/>
      <protection locked="0"/>
    </xf>
    <xf numFmtId="0" fontId="23" fillId="0" borderId="20" xfId="0" applyFont="1" applyBorder="1" applyAlignment="1" applyProtection="1">
      <alignment vertical="center" shrinkToFit="1"/>
      <protection locked="0"/>
    </xf>
    <xf numFmtId="0" fontId="23" fillId="0" borderId="21" xfId="0" applyFont="1" applyBorder="1" applyAlignment="1" applyProtection="1">
      <alignment vertical="center" shrinkToFit="1"/>
      <protection locked="0"/>
    </xf>
    <xf numFmtId="0" fontId="23" fillId="6" borderId="22" xfId="0" applyFont="1" applyFill="1" applyBorder="1" applyAlignment="1" applyProtection="1">
      <alignment vertical="center" shrinkToFit="1"/>
      <protection locked="0"/>
    </xf>
    <xf numFmtId="0" fontId="23" fillId="6" borderId="23" xfId="0" applyFont="1" applyFill="1" applyBorder="1" applyAlignment="1" applyProtection="1">
      <alignment vertical="center" shrinkToFit="1"/>
      <protection locked="0"/>
    </xf>
    <xf numFmtId="0" fontId="23" fillId="6" borderId="21" xfId="0" applyFont="1" applyFill="1" applyBorder="1" applyAlignment="1" applyProtection="1">
      <alignment vertical="center" shrinkToFit="1"/>
      <protection locked="0"/>
    </xf>
    <xf numFmtId="0" fontId="23" fillId="7" borderId="16" xfId="0" applyFont="1" applyFill="1" applyBorder="1" applyAlignment="1" applyProtection="1">
      <alignment vertical="center" shrinkToFit="1"/>
      <protection locked="0"/>
    </xf>
    <xf numFmtId="0" fontId="23" fillId="7" borderId="17" xfId="0" applyFont="1" applyFill="1" applyBorder="1" applyAlignment="1" applyProtection="1">
      <alignment vertical="center" shrinkToFit="1"/>
      <protection locked="0"/>
    </xf>
    <xf numFmtId="0" fontId="23" fillId="7" borderId="20" xfId="0" applyFont="1" applyFill="1" applyBorder="1" applyAlignment="1" applyProtection="1">
      <alignment vertical="center" shrinkToFit="1"/>
      <protection locked="0"/>
    </xf>
    <xf numFmtId="0" fontId="23" fillId="7" borderId="21" xfId="0" applyFont="1" applyFill="1" applyBorder="1" applyAlignment="1" applyProtection="1">
      <alignment vertical="center" shrinkToFit="1"/>
      <protection locked="0"/>
    </xf>
    <xf numFmtId="0" fontId="23" fillId="0" borderId="23" xfId="0" applyFont="1" applyBorder="1" applyAlignment="1" applyProtection="1">
      <alignment vertical="center" shrinkToFit="1"/>
      <protection locked="0"/>
    </xf>
    <xf numFmtId="0" fontId="28" fillId="0" borderId="0" xfId="0" applyFont="1" applyFill="1" applyBorder="1" applyAlignment="1" applyProtection="1">
      <alignment/>
      <protection/>
    </xf>
    <xf numFmtId="0" fontId="0" fillId="15" borderId="10" xfId="0" applyFill="1" applyBorder="1" applyAlignment="1" applyProtection="1">
      <alignment horizontal="center" vertical="center" shrinkToFit="1"/>
      <protection/>
    </xf>
    <xf numFmtId="0" fontId="0" fillId="15" borderId="11" xfId="0" applyFont="1" applyFill="1" applyBorder="1" applyAlignment="1" applyProtection="1">
      <alignment horizontal="center" vertical="center"/>
      <protection/>
    </xf>
    <xf numFmtId="0" fontId="0" fillId="21" borderId="10" xfId="0" applyFill="1" applyBorder="1" applyAlignment="1" applyProtection="1">
      <alignment horizontal="center" vertical="center" shrinkToFit="1"/>
      <protection/>
    </xf>
    <xf numFmtId="0" fontId="0" fillId="21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right" vertical="center"/>
      <protection/>
    </xf>
    <xf numFmtId="0" fontId="0" fillId="22" borderId="10" xfId="0" applyFill="1" applyBorder="1" applyAlignment="1" applyProtection="1">
      <alignment horizontal="center" vertical="center" shrinkToFit="1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center" wrapText="1"/>
      <protection/>
    </xf>
    <xf numFmtId="0" fontId="0" fillId="23" borderId="10" xfId="0" applyFill="1" applyBorder="1" applyAlignment="1" applyProtection="1">
      <alignment horizontal="center" vertical="center" shrinkToFit="1"/>
      <protection/>
    </xf>
    <xf numFmtId="0" fontId="0" fillId="23" borderId="11" xfId="0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24" borderId="0" xfId="0" applyFill="1" applyAlignment="1" applyProtection="1">
      <alignment horizontal="center" vertical="center" shrinkToFit="1"/>
      <protection/>
    </xf>
    <xf numFmtId="0" fontId="29" fillId="7" borderId="24" xfId="0" applyFont="1" applyFill="1" applyBorder="1" applyAlignment="1" applyProtection="1">
      <alignment vertical="center" shrinkToFit="1"/>
      <protection locked="0"/>
    </xf>
    <xf numFmtId="0" fontId="29" fillId="7" borderId="25" xfId="0" applyFont="1" applyFill="1" applyBorder="1" applyAlignment="1" applyProtection="1">
      <alignment vertical="center" shrinkToFit="1"/>
      <protection locked="0"/>
    </xf>
    <xf numFmtId="0" fontId="29" fillId="7" borderId="26" xfId="0" applyFont="1" applyFill="1" applyBorder="1" applyAlignment="1" applyProtection="1">
      <alignment vertical="center" shrinkToFit="1"/>
      <protection locked="0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/>
      <protection/>
    </xf>
    <xf numFmtId="0" fontId="0" fillId="17" borderId="29" xfId="0" applyFont="1" applyFill="1" applyBorder="1" applyAlignment="1" applyProtection="1">
      <alignment horizontal="center" vertical="center" wrapText="1"/>
      <protection/>
    </xf>
    <xf numFmtId="0" fontId="0" fillId="17" borderId="30" xfId="0" applyFont="1" applyFill="1" applyBorder="1" applyAlignment="1" applyProtection="1">
      <alignment horizontal="center" vertical="center" wrapText="1"/>
      <protection/>
    </xf>
    <xf numFmtId="0" fontId="22" fillId="6" borderId="31" xfId="0" applyFont="1" applyFill="1" applyBorder="1" applyAlignment="1" applyProtection="1">
      <alignment horizontal="center" vertical="center"/>
      <protection/>
    </xf>
    <xf numFmtId="0" fontId="22" fillId="6" borderId="28" xfId="0" applyFont="1" applyFill="1" applyBorder="1" applyAlignment="1" applyProtection="1">
      <alignment horizontal="center" vertical="center"/>
      <protection/>
    </xf>
    <xf numFmtId="0" fontId="22" fillId="6" borderId="32" xfId="0" applyFont="1" applyFill="1" applyBorder="1" applyAlignment="1" applyProtection="1">
      <alignment horizontal="center" vertical="center"/>
      <protection/>
    </xf>
    <xf numFmtId="0" fontId="44" fillId="0" borderId="33" xfId="0" applyFont="1" applyFill="1" applyBorder="1" applyAlignment="1" applyProtection="1">
      <alignment shrinkToFit="1"/>
      <protection/>
    </xf>
    <xf numFmtId="0" fontId="0" fillId="0" borderId="33" xfId="0" applyBorder="1" applyAlignment="1">
      <alignment shrinkToFit="1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2" fillId="6" borderId="27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25" borderId="29" xfId="0" applyFont="1" applyFill="1" applyBorder="1" applyAlignment="1" applyProtection="1">
      <alignment horizontal="center" vertical="center" wrapText="1"/>
      <protection/>
    </xf>
    <xf numFmtId="0" fontId="0" fillId="25" borderId="30" xfId="0" applyFont="1" applyFill="1" applyBorder="1" applyAlignment="1" applyProtection="1">
      <alignment horizontal="center" vertical="center" wrapText="1"/>
      <protection/>
    </xf>
    <xf numFmtId="0" fontId="0" fillId="21" borderId="29" xfId="0" applyFont="1" applyFill="1" applyBorder="1" applyAlignment="1" applyProtection="1">
      <alignment horizontal="center" vertical="center" wrapText="1"/>
      <protection/>
    </xf>
    <xf numFmtId="0" fontId="0" fillId="21" borderId="30" xfId="0" applyFill="1" applyBorder="1" applyAlignment="1">
      <alignment horizontal="center" vertical="center" wrapText="1"/>
    </xf>
    <xf numFmtId="0" fontId="22" fillId="0" borderId="31" xfId="0" applyFont="1" applyBorder="1" applyAlignment="1" applyProtection="1">
      <alignment horizontal="center" vertical="center"/>
      <protection/>
    </xf>
    <xf numFmtId="0" fontId="45" fillId="0" borderId="33" xfId="0" applyFont="1" applyFill="1" applyBorder="1" applyAlignment="1" applyProtection="1">
      <alignment shrinkToFit="1"/>
      <protection/>
    </xf>
    <xf numFmtId="0" fontId="46" fillId="0" borderId="33" xfId="0" applyFont="1" applyFill="1" applyBorder="1" applyAlignment="1" applyProtection="1">
      <alignment shrinkToFit="1"/>
      <protection/>
    </xf>
    <xf numFmtId="0" fontId="24" fillId="7" borderId="27" xfId="0" applyFont="1" applyFill="1" applyBorder="1" applyAlignment="1" applyProtection="1">
      <alignment horizontal="center" vertical="center" wrapText="1"/>
      <protection/>
    </xf>
    <xf numFmtId="0" fontId="24" fillId="7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22" fillId="6" borderId="34" xfId="0" applyFont="1" applyFill="1" applyBorder="1" applyAlignment="1" applyProtection="1">
      <alignment horizontal="center" vertical="center"/>
      <protection/>
    </xf>
    <xf numFmtId="0" fontId="47" fillId="26" borderId="35" xfId="0" applyFont="1" applyFill="1" applyBorder="1" applyAlignment="1" applyProtection="1">
      <alignment horizontal="center" vertical="center" shrinkToFit="1"/>
      <protection/>
    </xf>
    <xf numFmtId="0" fontId="48" fillId="26" borderId="18" xfId="0" applyFont="1" applyFill="1" applyBorder="1" applyAlignment="1" applyProtection="1">
      <alignment vertical="center" shrinkToFit="1"/>
      <protection/>
    </xf>
    <xf numFmtId="0" fontId="48" fillId="26" borderId="18" xfId="0" applyFont="1" applyFill="1" applyBorder="1" applyAlignment="1">
      <alignment vertical="center" shrinkToFit="1"/>
    </xf>
    <xf numFmtId="0" fontId="48" fillId="26" borderId="19" xfId="0" applyFont="1" applyFill="1" applyBorder="1" applyAlignment="1">
      <alignment vertical="center"/>
    </xf>
    <xf numFmtId="0" fontId="0" fillId="23" borderId="29" xfId="0" applyFont="1" applyFill="1" applyBorder="1" applyAlignment="1" applyProtection="1">
      <alignment horizontal="center" vertical="center" wrapText="1"/>
      <protection/>
    </xf>
    <xf numFmtId="0" fontId="0" fillId="23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47625</xdr:rowOff>
    </xdr:from>
    <xdr:to>
      <xdr:col>14</xdr:col>
      <xdr:colOff>1133475</xdr:colOff>
      <xdr:row>16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6400800" y="1047750"/>
          <a:ext cx="2857500" cy="3019425"/>
        </a:xfrm>
        <a:prstGeom prst="roundRect">
          <a:avLst/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注１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申し込んで頂いた場合、各種目とも、１組はエントリーされますが、</a:t>
          </a:r>
          <a:r>
            <a:rPr lang="en-US" cap="none" sz="1100" b="0" i="0" u="none" baseline="0">
              <a:solidFill>
                <a:srgbClr val="000000"/>
              </a:solidFill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２以降は申し込み団体の先着順となりますので、お早めに申し込み下さい。</a:t>
          </a: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注２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一般男子，一般女子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の前回優勝ペアはエントリーできません。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注３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所属違いペアでの参加も可能ですが、重複申し込みにならない様注意下さい。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</a:t>
          </a:r>
          <a:r>
            <a:rPr lang="en-US" cap="none" sz="1100" b="0" i="0" u="none" baseline="0">
              <a:solidFill>
                <a:srgbClr val="000000"/>
              </a:solidFill>
            </a:rPr>
            <a:t>1,2,3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にエントリーがある場合は</a:t>
          </a:r>
          <a:r>
            <a:rPr lang="en-US" cap="none" sz="1100" b="0" i="0" u="none" baseline="0">
              <a:solidFill>
                <a:srgbClr val="000000"/>
              </a:solidFill>
            </a:rPr>
            <a:t>1,2,3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が優先します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無い場合はエントリーが確定します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9"/>
  <sheetViews>
    <sheetView showGridLines="0" showRowColHeaders="0" tabSelected="1" zoomScalePageLayoutView="0" workbookViewId="0" topLeftCell="A1">
      <selection activeCell="C4" sqref="C4:E4"/>
    </sheetView>
  </sheetViews>
  <sheetFormatPr defaultColWidth="9.00390625" defaultRowHeight="13.5"/>
  <cols>
    <col min="1" max="1" width="2.125" style="2" customWidth="1"/>
    <col min="2" max="2" width="6.75390625" style="2" customWidth="1"/>
    <col min="3" max="4" width="8.125" style="2" customWidth="1"/>
    <col min="5" max="5" width="15.625" style="2" customWidth="1"/>
    <col min="6" max="6" width="2.125" style="2" customWidth="1"/>
    <col min="7" max="7" width="6.75390625" style="2" customWidth="1"/>
    <col min="8" max="9" width="8.125" style="2" customWidth="1"/>
    <col min="10" max="10" width="15.625" style="2" customWidth="1"/>
    <col min="11" max="11" width="2.125" style="2" customWidth="1"/>
    <col min="12" max="12" width="6.75390625" style="2" customWidth="1"/>
    <col min="13" max="14" width="8.125" style="2" customWidth="1"/>
    <col min="15" max="15" width="15.625" style="2" customWidth="1"/>
    <col min="16" max="16384" width="9.00390625" style="2" customWidth="1"/>
  </cols>
  <sheetData>
    <row r="2" spans="1:15" ht="24">
      <c r="A2" s="9"/>
      <c r="B2" s="77" t="s">
        <v>16</v>
      </c>
      <c r="C2" s="78"/>
      <c r="D2" s="78"/>
      <c r="E2" s="78"/>
      <c r="F2" s="78"/>
      <c r="G2" s="78"/>
      <c r="H2" s="79"/>
      <c r="I2" s="79"/>
      <c r="J2" s="80"/>
      <c r="K2" s="1"/>
      <c r="L2" s="1"/>
      <c r="M2" s="1"/>
      <c r="N2" s="1"/>
      <c r="O2" s="1"/>
    </row>
    <row r="3" spans="3:15" ht="14.25" customHeight="1" thickBot="1">
      <c r="C3" s="3"/>
      <c r="D3" s="3"/>
      <c r="E3" s="4"/>
      <c r="G3" s="5"/>
      <c r="H3" s="3"/>
      <c r="I3" s="3"/>
      <c r="J3" s="1"/>
      <c r="L3" s="5"/>
      <c r="M3" s="3"/>
      <c r="N3" s="3"/>
      <c r="O3" s="1"/>
    </row>
    <row r="4" spans="2:16" ht="27" customHeight="1" thickBot="1" thickTop="1">
      <c r="B4" s="48" t="s">
        <v>3</v>
      </c>
      <c r="C4" s="49"/>
      <c r="D4" s="50"/>
      <c r="E4" s="51"/>
      <c r="G4" s="47" t="s">
        <v>15</v>
      </c>
      <c r="H4" s="5"/>
      <c r="I4" s="5"/>
      <c r="J4" s="5"/>
      <c r="M4" s="5"/>
      <c r="N4" s="5"/>
      <c r="O4" s="5"/>
      <c r="P4" s="5"/>
    </row>
    <row r="5" ht="7.5" customHeight="1" thickTop="1"/>
    <row r="6" spans="2:7" ht="24.75" thickBot="1">
      <c r="B6" s="42" t="s">
        <v>8</v>
      </c>
      <c r="G6" s="34" t="s">
        <v>9</v>
      </c>
    </row>
    <row r="7" spans="2:10" ht="30" customHeight="1" thickBot="1">
      <c r="B7" s="6" t="s">
        <v>1</v>
      </c>
      <c r="C7" s="54" t="s">
        <v>5</v>
      </c>
      <c r="D7" s="55"/>
      <c r="E7" s="7" t="s">
        <v>0</v>
      </c>
      <c r="G7" s="35" t="s">
        <v>2</v>
      </c>
      <c r="H7" s="66" t="s">
        <v>5</v>
      </c>
      <c r="I7" s="67"/>
      <c r="J7" s="36" t="s">
        <v>0</v>
      </c>
    </row>
    <row r="8" spans="2:10" ht="21" customHeight="1">
      <c r="B8" s="52">
        <v>1</v>
      </c>
      <c r="C8" s="24"/>
      <c r="D8" s="18"/>
      <c r="E8" s="14">
        <f aca="true" t="shared" si="0" ref="E8:E13">IF(C8="","",$C$4)</f>
      </c>
      <c r="G8" s="52">
        <v>1</v>
      </c>
      <c r="H8" s="24"/>
      <c r="I8" s="18"/>
      <c r="J8" s="14">
        <f aca="true" t="shared" si="1" ref="J8:J13">IF(H8="","",$C$4)</f>
      </c>
    </row>
    <row r="9" spans="2:10" ht="21" customHeight="1" thickBot="1">
      <c r="B9" s="63"/>
      <c r="C9" s="25"/>
      <c r="D9" s="19"/>
      <c r="E9" s="15">
        <f t="shared" si="0"/>
      </c>
      <c r="G9" s="53"/>
      <c r="H9" s="25"/>
      <c r="I9" s="19"/>
      <c r="J9" s="15">
        <f t="shared" si="1"/>
      </c>
    </row>
    <row r="10" spans="2:10" ht="21" customHeight="1">
      <c r="B10" s="64">
        <v>2</v>
      </c>
      <c r="C10" s="26"/>
      <c r="D10" s="20"/>
      <c r="E10" s="16">
        <f t="shared" si="0"/>
      </c>
      <c r="G10" s="64">
        <v>2</v>
      </c>
      <c r="H10" s="26"/>
      <c r="I10" s="20"/>
      <c r="J10" s="16">
        <f t="shared" si="1"/>
      </c>
    </row>
    <row r="11" spans="2:10" ht="21" customHeight="1">
      <c r="B11" s="76"/>
      <c r="C11" s="26"/>
      <c r="D11" s="21"/>
      <c r="E11" s="16">
        <f t="shared" si="0"/>
      </c>
      <c r="G11" s="76"/>
      <c r="H11" s="26"/>
      <c r="I11" s="21"/>
      <c r="J11" s="16">
        <f t="shared" si="1"/>
      </c>
    </row>
    <row r="12" spans="2:10" ht="21" customHeight="1">
      <c r="B12" s="58">
        <v>3</v>
      </c>
      <c r="C12" s="27"/>
      <c r="D12" s="22"/>
      <c r="E12" s="16">
        <f t="shared" si="0"/>
      </c>
      <c r="G12" s="58">
        <v>3</v>
      </c>
      <c r="H12" s="27"/>
      <c r="I12" s="22"/>
      <c r="J12" s="16">
        <f t="shared" si="1"/>
      </c>
    </row>
    <row r="13" spans="2:10" ht="21" customHeight="1" thickBot="1">
      <c r="B13" s="57"/>
      <c r="C13" s="28"/>
      <c r="D13" s="23"/>
      <c r="E13" s="16">
        <f t="shared" si="0"/>
      </c>
      <c r="G13" s="57"/>
      <c r="H13" s="28"/>
      <c r="I13" s="23"/>
      <c r="J13" s="16">
        <f t="shared" si="1"/>
      </c>
    </row>
    <row r="14" spans="3:10" ht="7.5" customHeight="1" thickBot="1">
      <c r="C14" s="11"/>
      <c r="D14" s="11"/>
      <c r="E14" s="12"/>
      <c r="H14" s="11"/>
      <c r="I14" s="11"/>
      <c r="J14" s="12"/>
    </row>
    <row r="15" spans="2:10" ht="21" customHeight="1">
      <c r="B15" s="73" t="s">
        <v>4</v>
      </c>
      <c r="C15" s="31"/>
      <c r="D15" s="29"/>
      <c r="E15" s="17">
        <f>IF(C15="","",$C$4)</f>
      </c>
      <c r="G15" s="73" t="s">
        <v>4</v>
      </c>
      <c r="H15" s="31"/>
      <c r="I15" s="29"/>
      <c r="J15" s="17">
        <f>IF(H15="","",$C$4)</f>
      </c>
    </row>
    <row r="16" spans="2:16" ht="21" customHeight="1" thickBot="1">
      <c r="B16" s="75"/>
      <c r="C16" s="32"/>
      <c r="D16" s="30"/>
      <c r="E16" s="13"/>
      <c r="G16" s="75"/>
      <c r="H16" s="32"/>
      <c r="I16" s="30"/>
      <c r="J16" s="13"/>
      <c r="P16" s="8"/>
    </row>
    <row r="17" spans="3:10" ht="13.5">
      <c r="C17" s="8"/>
      <c r="D17" s="8"/>
      <c r="E17" s="39" t="s">
        <v>6</v>
      </c>
      <c r="H17" s="8"/>
      <c r="I17" s="8"/>
      <c r="J17" s="39" t="s">
        <v>6</v>
      </c>
    </row>
    <row r="18" spans="3:9" ht="7.5" customHeight="1">
      <c r="C18" s="8"/>
      <c r="D18" s="8"/>
      <c r="H18" s="8"/>
      <c r="I18" s="8"/>
    </row>
    <row r="19" spans="2:15" ht="24.75" thickBot="1">
      <c r="B19" s="59" t="s">
        <v>10</v>
      </c>
      <c r="C19" s="60"/>
      <c r="D19" s="60"/>
      <c r="E19" s="43" t="s">
        <v>13</v>
      </c>
      <c r="G19" s="71" t="s">
        <v>11</v>
      </c>
      <c r="H19" s="60"/>
      <c r="I19" s="60"/>
      <c r="J19" s="43" t="s">
        <v>12</v>
      </c>
      <c r="L19" s="72" t="s">
        <v>7</v>
      </c>
      <c r="M19" s="60"/>
      <c r="N19" s="60"/>
      <c r="O19" s="46" t="s">
        <v>14</v>
      </c>
    </row>
    <row r="20" spans="2:15" ht="30" customHeight="1" thickBot="1">
      <c r="B20" s="40" t="s">
        <v>1</v>
      </c>
      <c r="C20" s="61" t="s">
        <v>5</v>
      </c>
      <c r="D20" s="62"/>
      <c r="E20" s="41" t="s">
        <v>0</v>
      </c>
      <c r="G20" s="44" t="s">
        <v>1</v>
      </c>
      <c r="H20" s="81" t="s">
        <v>5</v>
      </c>
      <c r="I20" s="82"/>
      <c r="J20" s="45" t="s">
        <v>0</v>
      </c>
      <c r="L20" s="37" t="s">
        <v>2</v>
      </c>
      <c r="M20" s="68" t="s">
        <v>5</v>
      </c>
      <c r="N20" s="69"/>
      <c r="O20" s="38" t="s">
        <v>0</v>
      </c>
    </row>
    <row r="21" spans="2:15" ht="21" customHeight="1">
      <c r="B21" s="52">
        <v>1</v>
      </c>
      <c r="C21" s="33"/>
      <c r="D21" s="18"/>
      <c r="E21" s="14">
        <f aca="true" t="shared" si="2" ref="E21:E26">IF(C21="","",$C$4)</f>
      </c>
      <c r="G21" s="52">
        <v>1</v>
      </c>
      <c r="H21" s="24"/>
      <c r="I21" s="18"/>
      <c r="J21" s="14">
        <f aca="true" t="shared" si="3" ref="J21:J26">IF(H21="","",$C$4)</f>
      </c>
      <c r="L21" s="70">
        <v>1</v>
      </c>
      <c r="M21" s="33"/>
      <c r="N21" s="18"/>
      <c r="O21" s="14">
        <f aca="true" t="shared" si="4" ref="O21:O26">IF(M21="","",$C$4)</f>
      </c>
    </row>
    <row r="22" spans="2:15" ht="21" customHeight="1" thickBot="1">
      <c r="B22" s="63"/>
      <c r="C22" s="25"/>
      <c r="D22" s="19"/>
      <c r="E22" s="15">
        <f t="shared" si="2"/>
      </c>
      <c r="G22" s="53"/>
      <c r="H22" s="25"/>
      <c r="I22" s="19"/>
      <c r="J22" s="15">
        <f t="shared" si="3"/>
      </c>
      <c r="L22" s="53"/>
      <c r="M22" s="25"/>
      <c r="N22" s="19"/>
      <c r="O22" s="15">
        <f t="shared" si="4"/>
      </c>
    </row>
    <row r="23" spans="2:15" ht="21" customHeight="1">
      <c r="B23" s="64">
        <v>2</v>
      </c>
      <c r="C23" s="26"/>
      <c r="D23" s="20"/>
      <c r="E23" s="16">
        <f t="shared" si="2"/>
      </c>
      <c r="G23" s="64">
        <v>2</v>
      </c>
      <c r="H23" s="26"/>
      <c r="I23" s="20"/>
      <c r="J23" s="16">
        <f t="shared" si="3"/>
      </c>
      <c r="L23" s="64">
        <v>2</v>
      </c>
      <c r="M23" s="26"/>
      <c r="N23" s="20"/>
      <c r="O23" s="16">
        <f t="shared" si="4"/>
      </c>
    </row>
    <row r="24" spans="2:15" ht="21" customHeight="1">
      <c r="B24" s="65"/>
      <c r="C24" s="26"/>
      <c r="D24" s="21"/>
      <c r="E24" s="16">
        <f t="shared" si="2"/>
      </c>
      <c r="G24" s="76"/>
      <c r="H24" s="26"/>
      <c r="I24" s="21"/>
      <c r="J24" s="16">
        <f t="shared" si="3"/>
      </c>
      <c r="L24" s="76"/>
      <c r="M24" s="26"/>
      <c r="N24" s="21"/>
      <c r="O24" s="16">
        <f t="shared" si="4"/>
      </c>
    </row>
    <row r="25" spans="2:15" ht="21" customHeight="1">
      <c r="B25" s="56">
        <v>3</v>
      </c>
      <c r="C25" s="27"/>
      <c r="D25" s="22"/>
      <c r="E25" s="16">
        <f t="shared" si="2"/>
      </c>
      <c r="G25" s="58">
        <v>3</v>
      </c>
      <c r="H25" s="27"/>
      <c r="I25" s="22"/>
      <c r="J25" s="16">
        <f t="shared" si="3"/>
      </c>
      <c r="L25" s="56">
        <v>3</v>
      </c>
      <c r="M25" s="27"/>
      <c r="N25" s="22"/>
      <c r="O25" s="16">
        <f t="shared" si="4"/>
      </c>
    </row>
    <row r="26" spans="2:15" ht="21" customHeight="1" thickBot="1">
      <c r="B26" s="57"/>
      <c r="C26" s="28"/>
      <c r="D26" s="23"/>
      <c r="E26" s="16">
        <f t="shared" si="2"/>
      </c>
      <c r="G26" s="57"/>
      <c r="H26" s="28"/>
      <c r="I26" s="23"/>
      <c r="J26" s="16">
        <f t="shared" si="3"/>
      </c>
      <c r="L26" s="57"/>
      <c r="M26" s="28"/>
      <c r="N26" s="23"/>
      <c r="O26" s="16">
        <f t="shared" si="4"/>
      </c>
    </row>
    <row r="27" spans="3:15" ht="7.5" customHeight="1" thickBot="1">
      <c r="C27" s="11"/>
      <c r="D27" s="11"/>
      <c r="E27" s="12"/>
      <c r="H27" s="11"/>
      <c r="I27" s="11"/>
      <c r="J27" s="12"/>
      <c r="M27" s="11"/>
      <c r="N27" s="11"/>
      <c r="O27" s="12"/>
    </row>
    <row r="28" spans="2:15" ht="21" customHeight="1">
      <c r="B28" s="73" t="s">
        <v>4</v>
      </c>
      <c r="C28" s="31"/>
      <c r="D28" s="29"/>
      <c r="E28" s="17">
        <f>IF(C28="","",$C$4)</f>
      </c>
      <c r="G28" s="73" t="s">
        <v>4</v>
      </c>
      <c r="H28" s="31"/>
      <c r="I28" s="29"/>
      <c r="J28" s="17">
        <f>IF(H28="","",$C$4)</f>
      </c>
      <c r="L28" s="73" t="s">
        <v>4</v>
      </c>
      <c r="M28" s="31"/>
      <c r="N28" s="29"/>
      <c r="O28" s="17">
        <f>IF(M28="","",$C$4)</f>
      </c>
    </row>
    <row r="29" spans="2:15" ht="21" customHeight="1" thickBot="1">
      <c r="B29" s="74"/>
      <c r="C29" s="32"/>
      <c r="D29" s="30"/>
      <c r="E29" s="13"/>
      <c r="G29" s="75"/>
      <c r="H29" s="32"/>
      <c r="I29" s="30"/>
      <c r="J29" s="13"/>
      <c r="K29" s="8"/>
      <c r="L29" s="74"/>
      <c r="M29" s="32"/>
      <c r="N29" s="30"/>
      <c r="O29" s="13"/>
    </row>
    <row r="30" spans="3:15" ht="13.5">
      <c r="C30" s="8"/>
      <c r="D30" s="8"/>
      <c r="E30" s="39" t="s">
        <v>6</v>
      </c>
      <c r="H30" s="8"/>
      <c r="I30" s="8"/>
      <c r="J30" s="39" t="s">
        <v>6</v>
      </c>
      <c r="M30" s="8"/>
      <c r="N30" s="8"/>
      <c r="O30" s="39" t="s">
        <v>6</v>
      </c>
    </row>
    <row r="31" spans="3:14" ht="13.5">
      <c r="C31" s="8"/>
      <c r="D31" s="8"/>
      <c r="E31" s="39"/>
      <c r="H31" s="8"/>
      <c r="I31" s="8"/>
      <c r="J31" s="39"/>
      <c r="M31" s="8"/>
      <c r="N31" s="8"/>
    </row>
    <row r="32" ht="13.5"/>
    <row r="33" ht="13.5"/>
    <row r="34" ht="13.5"/>
    <row r="35" ht="13.5"/>
    <row r="36" ht="13.5"/>
    <row r="37" ht="13.5">
      <c r="B37" s="10"/>
    </row>
    <row r="44" spans="13:15" ht="13.5">
      <c r="M44" s="8"/>
      <c r="N44" s="8"/>
      <c r="O44" s="39"/>
    </row>
    <row r="45" spans="12:15" ht="13.5">
      <c r="L45"/>
      <c r="M45"/>
      <c r="N45"/>
      <c r="O45"/>
    </row>
    <row r="46" spans="12:15" ht="13.5">
      <c r="L46"/>
      <c r="M46"/>
      <c r="N46"/>
      <c r="O46"/>
    </row>
    <row r="47" spans="12:15" ht="13.5">
      <c r="L47"/>
      <c r="M47"/>
      <c r="N47"/>
      <c r="O47"/>
    </row>
    <row r="48" spans="12:15" ht="13.5">
      <c r="L48"/>
      <c r="M48"/>
      <c r="N48"/>
      <c r="O48"/>
    </row>
    <row r="49" spans="12:15" ht="13.5">
      <c r="L49"/>
      <c r="M49"/>
      <c r="N49"/>
      <c r="O49"/>
    </row>
  </sheetData>
  <sheetProtection sheet="1" objects="1" scenarios="1" selectLockedCells="1"/>
  <mergeCells count="30">
    <mergeCell ref="B2:J2"/>
    <mergeCell ref="L23:L24"/>
    <mergeCell ref="L28:L29"/>
    <mergeCell ref="G12:G13"/>
    <mergeCell ref="B12:B13"/>
    <mergeCell ref="G10:G11"/>
    <mergeCell ref="B10:B11"/>
    <mergeCell ref="L25:L26"/>
    <mergeCell ref="H20:I20"/>
    <mergeCell ref="G21:G22"/>
    <mergeCell ref="H7:I7"/>
    <mergeCell ref="M20:N20"/>
    <mergeCell ref="L21:L22"/>
    <mergeCell ref="G19:I19"/>
    <mergeCell ref="L19:N19"/>
    <mergeCell ref="B28:B29"/>
    <mergeCell ref="G15:G16"/>
    <mergeCell ref="B15:B16"/>
    <mergeCell ref="G28:G29"/>
    <mergeCell ref="G23:G24"/>
    <mergeCell ref="C4:E4"/>
    <mergeCell ref="G8:G9"/>
    <mergeCell ref="C7:D7"/>
    <mergeCell ref="B25:B26"/>
    <mergeCell ref="G25:G26"/>
    <mergeCell ref="B19:D19"/>
    <mergeCell ref="C20:D20"/>
    <mergeCell ref="B8:B9"/>
    <mergeCell ref="B21:B22"/>
    <mergeCell ref="B23:B24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森谷　孝</dc:creator>
  <cp:keywords/>
  <dc:description/>
  <cp:lastModifiedBy>孝 森谷</cp:lastModifiedBy>
  <cp:lastPrinted>2014-04-08T12:34:11Z</cp:lastPrinted>
  <dcterms:created xsi:type="dcterms:W3CDTF">2009-03-24T12:03:14Z</dcterms:created>
  <dcterms:modified xsi:type="dcterms:W3CDTF">2024-05-05T14:10:44Z</dcterms:modified>
  <cp:category/>
  <cp:version/>
  <cp:contentType/>
  <cp:contentStatus/>
</cp:coreProperties>
</file>